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7710" activeTab="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fullCalcOnLoad="1"/>
</workbook>
</file>

<file path=xl/sharedStrings.xml><?xml version="1.0" encoding="utf-8"?>
<sst xmlns="http://schemas.openxmlformats.org/spreadsheetml/2006/main" count="659" uniqueCount="270">
  <si>
    <t>53524</t>
  </si>
  <si>
    <t>TÍTULO</t>
  </si>
  <si>
    <t>NOMBRE CORTO</t>
  </si>
  <si>
    <t>DESCRIPCIÓN</t>
  </si>
  <si>
    <t>Otros programas_Trámites para acceder a programas que ofrecen</t>
  </si>
  <si>
    <t>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</si>
  <si>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</si>
  <si>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</si>
  <si>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</si>
  <si>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</si>
  <si>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</si>
  <si>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</si>
  <si>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</si>
  <si>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</si>
  <si>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</si>
  <si>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515332</t>
  </si>
  <si>
    <t>515333</t>
  </si>
  <si>
    <t>515334</t>
  </si>
  <si>
    <t>515302</t>
  </si>
  <si>
    <t>515336</t>
  </si>
  <si>
    <t>515335</t>
  </si>
  <si>
    <t>515303</t>
  </si>
  <si>
    <t>515304</t>
  </si>
  <si>
    <t>515305</t>
  </si>
  <si>
    <t>515328</t>
  </si>
  <si>
    <t>515320</t>
  </si>
  <si>
    <t>515341</t>
  </si>
  <si>
    <t>515321</t>
  </si>
  <si>
    <t>515331</t>
  </si>
  <si>
    <t>515327</t>
  </si>
  <si>
    <t>515309</t>
  </si>
  <si>
    <t>515310</t>
  </si>
  <si>
    <t>515311</t>
  </si>
  <si>
    <t>515337</t>
  </si>
  <si>
    <t>515322</t>
  </si>
  <si>
    <t>515312</t>
  </si>
  <si>
    <t>515313</t>
  </si>
  <si>
    <t>515324</t>
  </si>
  <si>
    <t>515323</t>
  </si>
  <si>
    <t>515306</t>
  </si>
  <si>
    <t>515338</t>
  </si>
  <si>
    <t>515307</t>
  </si>
  <si>
    <t>515340</t>
  </si>
  <si>
    <t>515308</t>
  </si>
  <si>
    <t>515339</t>
  </si>
  <si>
    <t>515314</t>
  </si>
  <si>
    <t>515315</t>
  </si>
  <si>
    <t>515316</t>
  </si>
  <si>
    <t>515317</t>
  </si>
  <si>
    <t>515318</t>
  </si>
  <si>
    <t>515319</t>
  </si>
  <si>
    <t>515329</t>
  </si>
  <si>
    <t>515326</t>
  </si>
  <si>
    <t>515325</t>
  </si>
  <si>
    <t>515330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</si>
  <si>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</si>
  <si>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</si>
  <si>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</si>
  <si>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</si>
  <si>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</si>
  <si>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</si>
  <si>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</si>
  <si>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</si>
  <si>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</si>
  <si>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</si>
  <si>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</si>
  <si>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</si>
  <si>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</si>
  <si>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</si>
  <si>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</si>
  <si>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</si>
  <si>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</si>
  <si>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</si>
  <si>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</si>
  <si>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</si>
  <si>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</si>
  <si>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</si>
  <si>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</si>
  <si>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</si>
  <si>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</si>
  <si>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</si>
  <si>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</si>
  <si>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</si>
  <si>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</si>
  <si>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</si>
  <si>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</si>
  <si>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</si>
  <si>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</si>
  <si>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</si>
  <si>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</si>
  <si>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</si>
  <si>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</si>
  <si>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</si>
  <si>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</si>
  <si>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</si>
  <si>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</si>
  <si>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</si>
  <si>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</si>
  <si>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</si>
  <si>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</si>
  <si>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</si>
  <si>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</si>
  <si>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</si>
  <si>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</si>
  <si>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</si>
  <si>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</si>
  <si>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</si>
  <si>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</si>
  <si>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</si>
  <si>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</si>
  <si>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</si>
  <si>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</si>
  <si>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</si>
  <si>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</si>
  <si>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</si>
  <si>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</si>
  <si>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</si>
  <si>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</si>
  <si>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</si>
  <si>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</si>
  <si>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</si>
  <si>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</si>
  <si>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</si>
  <si>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</si>
  <si>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</si>
  <si>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</si>
  <si>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</si>
  <si>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</si>
  <si>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</si>
  <si>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</si>
  <si>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</si>
  <si>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</si>
  <si>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</si>
  <si>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</si>
  <si>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</si>
  <si>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</si>
  <si>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</si>
  <si>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</si>
  <si>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</si>
  <si>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</si>
  <si>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</si>
  <si>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</si>
  <si>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</si>
  <si>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</si>
  <si>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</si>
  <si>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</si>
  <si>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</si>
  <si>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</si>
  <si>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</si>
  <si>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</si>
  <si>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</si>
  <si>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</si>
  <si>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</si>
  <si>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</si>
  <si>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</si>
  <si>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</si>
  <si>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</si>
  <si>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</si>
  <si>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</si>
  <si>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</si>
  <si>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</si>
  <si>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</si>
  <si>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</si>
  <si>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</si>
  <si>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</si>
  <si>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</si>
  <si>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</si>
  <si>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</si>
  <si>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</si>
  <si>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</si>
  <si>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</si>
  <si>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</si>
  <si>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</si>
  <si>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</si>
  <si>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</si>
  <si>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</si>
  <si>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</si>
  <si>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</si>
  <si>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</si>
  <si>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</si>
  <si>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</si>
  <si>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</si>
  <si>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</si>
  <si>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</si>
  <si>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</si>
  <si>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</si>
  <si>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</si>
  <si>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</si>
  <si>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</si>
  <si>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</si>
  <si>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</si>
  <si>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</si>
  <si>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Credito a Madres Solteras</t>
  </si>
  <si>
    <t>Asesoria Juridica</t>
  </si>
  <si>
    <t>Becate</t>
  </si>
  <si>
    <t>Mastografia</t>
  </si>
  <si>
    <t xml:space="preserve">BECA FUTURO </t>
  </si>
  <si>
    <t xml:space="preserve">SI ALIMENTA </t>
  </si>
  <si>
    <t xml:space="preserve">PENSION PARA EL ADULTO MAYOR </t>
  </si>
  <si>
    <t xml:space="preserve">PROSPERA </t>
  </si>
  <si>
    <t xml:space="preserve">DETECCION DE DE ENFERMEDADES DE LA PROSTATA </t>
  </si>
  <si>
    <t xml:space="preserve">SERVICIOS A LA CIUDADANIA </t>
  </si>
  <si>
    <t xml:space="preserve">CANALIZACION DE PERSONAS A DIFERENTES AREAS MEDICAS </t>
  </si>
  <si>
    <t xml:space="preserve">APOYO DE MEDICAMENTOS </t>
  </si>
  <si>
    <t xml:space="preserve">ACLARACION Y RECTIFICACION </t>
  </si>
  <si>
    <t xml:space="preserve">PASAPORTE Y VISA </t>
  </si>
  <si>
    <t xml:space="preserve">APOYO AL MIGRANTE </t>
  </si>
  <si>
    <t xml:space="preserve">TRADUCCION DE ACTAS AMERICANAS </t>
  </si>
  <si>
    <t>Poblacion de Madres Solteras del Municipio de Taretan con bajos recursos</t>
  </si>
  <si>
    <t xml:space="preserve">A la poblacion en general que ocupa asesoria Juridica </t>
  </si>
  <si>
    <t>A la poblacion Joven que Truncaron sus estudios, para apoyarlos con trabajo para que puedan segui estudiando</t>
  </si>
  <si>
    <t>A la poblacion de mujeres de 35 años en adelante</t>
  </si>
  <si>
    <t>POBLACION ESTUDIANTIL</t>
  </si>
  <si>
    <t xml:space="preserve">ADULTO MAYOR DE 65 AÑOS </t>
  </si>
  <si>
    <t xml:space="preserve">JEFAS DE FAMILIA </t>
  </si>
  <si>
    <t xml:space="preserve">HOMBRES MAYORES DE 39 AÑOS </t>
  </si>
  <si>
    <t xml:space="preserve">POBLACION EN GENERAL </t>
  </si>
  <si>
    <t xml:space="preserve">POBLACION MAS BULNERABLE </t>
  </si>
  <si>
    <t xml:space="preserve">PERSONAS MAYORES DE 18 AÑOS DEPÓRTADAS </t>
  </si>
  <si>
    <t xml:space="preserve">presencial </t>
  </si>
  <si>
    <t>PRESENCIAL Y EN LINEA</t>
  </si>
  <si>
    <t xml:space="preserve">PRESENCIAL </t>
  </si>
  <si>
    <t>PRESENCIAL</t>
  </si>
  <si>
    <t>Credencial de Elector o Curp, Direccion y Numero de Telefono</t>
  </si>
  <si>
    <t>Credencial de elector, Curp, Comprobante de Domicilio. Comprobante del ultimo grado de estudios, numero de Telefono</t>
  </si>
  <si>
    <t>SER ESTUDIANTE</t>
  </si>
  <si>
    <t xml:space="preserve">SER MAYOR DE 65 AÑOS </t>
  </si>
  <si>
    <t>SER MAYOR DE 65 AÑOS, Y NO TENER PENSION MINIMA A $1089.00</t>
  </si>
  <si>
    <t xml:space="preserve">ESTUDIO SOCIOECONOMICO </t>
  </si>
  <si>
    <t xml:space="preserve">PRESENTARSE EN LA OFICINA DE DESARROLLO SOCIAL </t>
  </si>
  <si>
    <t>NINGUNO</t>
  </si>
  <si>
    <t xml:space="preserve">REFERENCIA MEDICA </t>
  </si>
  <si>
    <t xml:space="preserve">RECETA MEDICA </t>
  </si>
  <si>
    <t xml:space="preserve">DOCUMENTOS OFICIALES </t>
  </si>
  <si>
    <t xml:space="preserve">MATRICULA CONSULAR O CONSTANCIA DE MEXICANOS REPATRIADOS </t>
  </si>
  <si>
    <t xml:space="preserve">PRESENTAR EL ACTA DE NACIMIENTO DEL CONDADO SEGÚN EL ESTADO EN QUE SE EXPIDA </t>
  </si>
  <si>
    <t>N/D</t>
  </si>
  <si>
    <t>DULCE MARIA</t>
  </si>
  <si>
    <t>BASULTO</t>
  </si>
  <si>
    <t>AGUILA</t>
  </si>
  <si>
    <t xml:space="preserve">ESAU </t>
  </si>
  <si>
    <t xml:space="preserve">CHAVEZ </t>
  </si>
  <si>
    <t>CAMARENA</t>
  </si>
  <si>
    <t>MARIA DE JESUS</t>
  </si>
  <si>
    <t>RAMIREZ</t>
  </si>
  <si>
    <t>BARRIGA</t>
  </si>
  <si>
    <t>MARIA ESTHELA</t>
  </si>
  <si>
    <t>MALDONADO</t>
  </si>
  <si>
    <t>HERNANDEZ</t>
  </si>
  <si>
    <t>precidencia_taretan_michoacan@yahoo.com</t>
  </si>
  <si>
    <t>INSTANCIA DE LA MUJER</t>
  </si>
  <si>
    <t xml:space="preserve">DESARROLLO SOCIAL </t>
  </si>
  <si>
    <t xml:space="preserve">COORDINADORA DE ATENCION CIUDADANA </t>
  </si>
  <si>
    <t>PORTAL HIDALGO</t>
  </si>
  <si>
    <t>PRESIDDENCIA MUNICIPAL</t>
  </si>
  <si>
    <t>TARETAN</t>
  </si>
  <si>
    <t>LUNES A VIERNES DE 9:00 AM A 3:00 PM</t>
  </si>
  <si>
    <t>PRESIDENCIA MUNICIPAL</t>
  </si>
  <si>
    <t xml:space="preserve">EL TRAMITE TAMBIEN SE PUEDE REALIZAR EN SEPSOL </t>
  </si>
  <si>
    <t xml:space="preserve">EL TRAMITE UNICAMENTE ES EN EL MUNICIPIO </t>
  </si>
  <si>
    <t xml:space="preserve">EL SOLICITANTE DEBE DE ACUDIR A LA MESA DE ATENCION CADA BIMESTRE EN ENTREGA DE APOYOS </t>
  </si>
  <si>
    <t xml:space="preserve">LOS PROMOTORES ACUDEN AL DOMICILIO DE LAS PERSONAS A REALIZAR EL ESTUDIO SOCIECONOMICO </t>
  </si>
  <si>
    <t xml:space="preserve">SON GESTIONES REALIZADAS POR EL AYUNTAMIENTO. </t>
  </si>
  <si>
    <t xml:space="preserve">SON GESTIONES REALIZADAS POR EL PRESIDENTE MUNICIPAL Y LA COORDINADORA DE ATENCION CIUDADANA </t>
  </si>
  <si>
    <t xml:space="preserve">SON GESTIONES REALIZADAS POR EL PRESIDENTE MUNICIPAL Y LA COORDINADORA DE ATENCION CIUDADANA ASI MISMO CON EL REGISTRO CIVIL. ESTA ASESORIA NO TIENE COSTO ALGUNO EN PRESIDENCIA, UNICAMENTE SE TIENE COSTO EN EL REGISTRO CIVIL DEPENDIENTO DEL TRAMITE QUE SE SOLICITE </t>
  </si>
  <si>
    <t xml:space="preserve">EN PRESIDENCIA NO SE REALIZAN PAGOS LAS ASESORIAS SON GRATUITAS, EN DONDE SI SE REALIZAN PAGOS ES AL MOMENTO DE SOLICITAR EL PASAPORTE Y LA VISA. </t>
  </si>
  <si>
    <t xml:space="preserve">GESTIONES REALIZADAS ANTE LA SECRETARIA DEL MIGRANTE. </t>
  </si>
  <si>
    <t xml:space="preserve">LOS TRAMITES SE REALIZAN ANTE LA SECRETARIA DEL MIGRANTE. </t>
  </si>
  <si>
    <t xml:space="preserve">http://taretan.sisofi.com.mx/sisofi_2018/uploads/05-03-2019/SOLICITUD.pdf
</t>
  </si>
  <si>
    <t xml:space="preserve">http://taretan.sisofi.com.mx/sisofi_2018/uploads/05-03-2019/DERECHOS.pdf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</si>
</sst>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3">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pplyProtection="1">
      <alignment horizontal="left" vertical="center" wrapText="1"/>
      <protection/>
    </xf>
    <xf numFmtId="0" fontId="0" fillId="0" borderId="0" xfId="0" applyAlignment="1" applyProtection="1">
      <alignment vertical="center" wrapText="1"/>
      <protection/>
    </xf>
    <xf numFmtId="0" fontId="0" fillId="0" borderId="0" xfId="0" applyAlignment="1" applyProtection="1">
      <alignment wrapText="1"/>
      <protection/>
    </xf>
    <xf numFmtId="0" fontId="0" fillId="0" borderId="0" xfId="0" applyAlignment="1" applyProtection="1">
      <alignment horizontal="left" wrapText="1"/>
      <protection/>
    </xf>
    <xf numFmtId="0" fontId="3" fillId="0" borderId="0" xfId="0" applyFont="1" applyAlignment="1" applyProtection="1">
      <alignment wrapText="1"/>
      <protection/>
    </xf>
    <xf numFmtId="0" fontId="3" fillId="0" borderId="0" xfId="0" applyFont="1" applyFill="1" applyBorder="1" applyAlignment="1" applyProtection="1">
      <alignment wrapText="1"/>
      <protection/>
    </xf>
    <xf numFmtId="0" fontId="0" fillId="0" borderId="0" xfId="0" applyAlignment="1" applyProtection="1">
      <alignment/>
      <protection/>
    </xf>
    <xf numFmtId="0" fontId="0" fillId="0" borderId="0" xfId="0" applyAlignment="1" applyProtection="1">
      <alignment horizontal="center" vertical="center" wrapText="1"/>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31" fillId="0" borderId="0" xfId="46" applyAlignment="1" applyProtection="1">
      <alignment horizontal="center" vertical="center" wrapText="1"/>
      <protection/>
    </xf>
    <xf numFmtId="0" fontId="3" fillId="0" borderId="0" xfId="0" applyFont="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1" fillId="0" borderId="0" xfId="46" applyAlignment="1">
      <alignment wrapText="1"/>
    </xf>
    <xf numFmtId="0" fontId="0" fillId="0" borderId="0" xfId="0"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recidencia_taretan_michoacan@yahoo.com" TargetMode="External" /><Relationship Id="rId2" Type="http://schemas.openxmlformats.org/officeDocument/2006/relationships/hyperlink" Target="mailto:precidencia_taretan_michoacan@yahoo.com" TargetMode="External" /><Relationship Id="rId3" Type="http://schemas.openxmlformats.org/officeDocument/2006/relationships/hyperlink" Target="mailto:precidencia_taretan_michoacan@yahoo.com" TargetMode="External" /><Relationship Id="rId4" Type="http://schemas.openxmlformats.org/officeDocument/2006/relationships/hyperlink" Target="mailto:precidencia_taretan_michoacan@yahoo.com" TargetMode="External" /><Relationship Id="rId5" Type="http://schemas.openxmlformats.org/officeDocument/2006/relationships/hyperlink" Target="mailto:precidencia_taretan_michoacan@yahoo.com" TargetMode="External" /><Relationship Id="rId6" Type="http://schemas.openxmlformats.org/officeDocument/2006/relationships/hyperlink" Target="mailto:precidencia_taretan_michoacan@yahoo.com" TargetMode="External" /><Relationship Id="rId7" Type="http://schemas.openxmlformats.org/officeDocument/2006/relationships/hyperlink" Target="mailto:precidencia_taretan_michoacan@yahoo.com" TargetMode="External" /><Relationship Id="rId8" Type="http://schemas.openxmlformats.org/officeDocument/2006/relationships/hyperlink" Target="mailto:precidencia_taretan_michoacan@yahoo.com" TargetMode="External" /><Relationship Id="rId9" Type="http://schemas.openxmlformats.org/officeDocument/2006/relationships/hyperlink" Target="mailto:precidencia_taretan_michoacan@yahoo.com" TargetMode="External" /><Relationship Id="rId10" Type="http://schemas.openxmlformats.org/officeDocument/2006/relationships/hyperlink" Target="mailto:precidencia_taretan_michoacan@yahoo.com" TargetMode="External" /><Relationship Id="rId11" Type="http://schemas.openxmlformats.org/officeDocument/2006/relationships/hyperlink" Target="mailto:precidencia_taretan_michoacan@yahoo.com" TargetMode="External" /><Relationship Id="rId12" Type="http://schemas.openxmlformats.org/officeDocument/2006/relationships/hyperlink" Target="mailto:precidencia_taretan_michoacan@yahoo.com" TargetMode="External" /><Relationship Id="rId13" Type="http://schemas.openxmlformats.org/officeDocument/2006/relationships/hyperlink" Target="mailto:precidencia_taretan_michoacan@yahoo.com" TargetMode="External" /><Relationship Id="rId14" Type="http://schemas.openxmlformats.org/officeDocument/2006/relationships/hyperlink" Target="mailto:precidencia_taretan_michoacan@yahoo.com" TargetMode="External" /><Relationship Id="rId15" Type="http://schemas.openxmlformats.org/officeDocument/2006/relationships/hyperlink" Target="mailto:precidencia_taretan_michoacan@yahoo.com" TargetMode="External" /><Relationship Id="rId16" Type="http://schemas.openxmlformats.org/officeDocument/2006/relationships/hyperlink" Target="mailto:precidencia_taretan_michoacan@yahoo.com" TargetMode="External" /><Relationship Id="rId17" Type="http://schemas.openxmlformats.org/officeDocument/2006/relationships/hyperlink" Target="mailto:precidencia_taretan_michoacan@yahoo.com" TargetMode="External" /><Relationship Id="rId18" Type="http://schemas.openxmlformats.org/officeDocument/2006/relationships/hyperlink" Target="mailto:precidencia_taretan_michoacan@yahoo.com" TargetMode="External" /><Relationship Id="rId19" Type="http://schemas.openxmlformats.org/officeDocument/2006/relationships/hyperlink" Target="mailto:precidencia_taretan_michoacan@yahoo.com" TargetMode="External" /><Relationship Id="rId20" Type="http://schemas.openxmlformats.org/officeDocument/2006/relationships/hyperlink" Target="mailto:precidencia_taretan_michoacan@yahoo.com" TargetMode="External" /><Relationship Id="rId21" Type="http://schemas.openxmlformats.org/officeDocument/2006/relationships/hyperlink" Target="mailto:precidencia_taretan_michoacan@yahoo.com" TargetMode="External" /><Relationship Id="rId22" Type="http://schemas.openxmlformats.org/officeDocument/2006/relationships/hyperlink" Target="mailto:precidencia_taretan_michoacan@yahoo.com" TargetMode="External" /><Relationship Id="rId23" Type="http://schemas.openxmlformats.org/officeDocument/2006/relationships/hyperlink" Target="mailto:precidencia_taretan_michoacan@yahoo.com" TargetMode="External" /><Relationship Id="rId24" Type="http://schemas.openxmlformats.org/officeDocument/2006/relationships/hyperlink" Target="mailto:precidencia_taretan_michoacan@yahoo.com" TargetMode="External" /><Relationship Id="rId25" Type="http://schemas.openxmlformats.org/officeDocument/2006/relationships/hyperlink" Target="mailto:precidencia_taretan_michoacan@yahoo.com" TargetMode="External" /><Relationship Id="rId26" Type="http://schemas.openxmlformats.org/officeDocument/2006/relationships/hyperlink" Target="mailto:precidencia_taretan_michoacan@yahoo.com" TargetMode="External" /><Relationship Id="rId27" Type="http://schemas.openxmlformats.org/officeDocument/2006/relationships/hyperlink" Target="mailto:precidencia_taretan_michoacan@yahoo.com" TargetMode="External" /><Relationship Id="rId28" Type="http://schemas.openxmlformats.org/officeDocument/2006/relationships/hyperlink" Target="mailto:precidencia_taretan_michoacan@yahoo.com" TargetMode="External" /><Relationship Id="rId29" Type="http://schemas.openxmlformats.org/officeDocument/2006/relationships/hyperlink" Target="mailto:precidencia_taretan_michoacan@yahoo.com" TargetMode="External" /><Relationship Id="rId30" Type="http://schemas.openxmlformats.org/officeDocument/2006/relationships/hyperlink" Target="mailto:precidencia_taretan_michoacan@yahoo.com" TargetMode="External" /><Relationship Id="rId31" Type="http://schemas.openxmlformats.org/officeDocument/2006/relationships/hyperlink" Target="mailto:precidencia_taretan_michoacan@yahoo.com" TargetMode="External" /><Relationship Id="rId32" Type="http://schemas.openxmlformats.org/officeDocument/2006/relationships/hyperlink" Target="mailto:precidencia_taretan_michoacan@yahoo.com" TargetMode="External" /><Relationship Id="rId33" Type="http://schemas.openxmlformats.org/officeDocument/2006/relationships/hyperlink" Target="http://taretan.sisofi.com.mx/sisofi_2018/uploads/05-03-2019/SOLICITUD.pdf" TargetMode="External" /><Relationship Id="rId34" Type="http://schemas.openxmlformats.org/officeDocument/2006/relationships/hyperlink" Target="http://taretan.sisofi.com.mx/sisofi_2018/uploads/05-03-2019/SOLICITUD.pdf" TargetMode="External" /><Relationship Id="rId35" Type="http://schemas.openxmlformats.org/officeDocument/2006/relationships/hyperlink" Target="http://taretan.sisofi.com.mx/sisofi_2018/uploads/05-03-2019/DERECHOS.pdf" TargetMode="External" /><Relationship Id="rId36" Type="http://schemas.openxmlformats.org/officeDocument/2006/relationships/hyperlink" Target="http://taretan.sisofi.com.mx/sisofi_2018/uploads/05-03-2019/DERECHOS.pdf" TargetMode="External" /></Relationships>
</file>

<file path=xl/worksheets/sheet1.xml><?xml version="1.0" encoding="utf-8"?>
<worksheet xmlns="http://schemas.openxmlformats.org/spreadsheetml/2006/main" xmlns:r="http://schemas.openxmlformats.org/officeDocument/2006/relationships">
  <dimension ref="A1:AN23"/>
  <sheetViews>
    <sheetView tabSelected="1" zoomScalePageLayoutView="0" workbookViewId="0" topLeftCell="AJ2">
      <selection activeCell="AN7" sqref="AN7"/>
    </sheetView>
  </sheetViews>
  <sheetFormatPr defaultColWidth="9.140625" defaultRowHeight="15"/>
  <cols>
    <col min="1" max="1" width="8.00390625" style="0" bestFit="1" customWidth="1"/>
    <col min="2" max="2" width="36.421875" style="0" bestFit="1" customWidth="1"/>
    <col min="3" max="3" width="38.57421875" style="0" bestFit="1" customWidth="1"/>
    <col min="4" max="4" width="19.8515625" style="0" bestFit="1" customWidth="1"/>
    <col min="5" max="5" width="27.28125" style="0" bestFit="1" customWidth="1"/>
    <col min="6" max="6" width="24.00390625" style="0" customWidth="1"/>
    <col min="7" max="7" width="46.7109375" style="0" bestFit="1" customWidth="1"/>
    <col min="8" max="8" width="20.28125" style="0" bestFit="1" customWidth="1"/>
    <col min="9" max="9" width="18.57421875" style="0" bestFit="1" customWidth="1"/>
    <col min="10" max="10" width="58.421875" style="0" bestFit="1" customWidth="1"/>
    <col min="11" max="11" width="60.421875" style="0" bestFit="1" customWidth="1"/>
    <col min="12" max="12" width="37.421875" style="0" bestFit="1" customWidth="1"/>
    <col min="13" max="13" width="74.421875" style="0" bestFit="1" customWidth="1"/>
    <col min="14" max="14" width="42.8515625" style="0" bestFit="1" customWidth="1"/>
    <col min="15" max="15" width="48.8515625" style="0" bestFit="1" customWidth="1"/>
    <col min="16" max="16" width="50.7109375" style="0" bestFit="1" customWidth="1"/>
    <col min="17" max="17" width="21.7109375" style="0" bestFit="1" customWidth="1"/>
    <col min="18" max="18" width="30.57421875" style="0" bestFit="1" customWidth="1"/>
    <col min="19" max="19" width="23.140625" style="0" bestFit="1" customWidth="1"/>
    <col min="20" max="20" width="17.28125" style="0" bestFit="1" customWidth="1"/>
    <col min="21" max="21" width="14.7109375" style="0" bestFit="1" customWidth="1"/>
    <col min="22" max="22" width="24.140625" style="0" bestFit="1" customWidth="1"/>
    <col min="23" max="23" width="28.140625" style="0" bestFit="1" customWidth="1"/>
    <col min="24" max="24" width="22.7109375" style="0" bestFit="1" customWidth="1"/>
    <col min="25" max="25" width="18.28125" style="0" bestFit="1" customWidth="1"/>
    <col min="26" max="26" width="20.7109375" style="0" bestFit="1" customWidth="1"/>
    <col min="27" max="27" width="17.28125" style="0" bestFit="1" customWidth="1"/>
    <col min="28" max="28" width="30.57421875" style="0" bestFit="1" customWidth="1"/>
    <col min="29" max="29" width="26.57421875" style="0" bestFit="1" customWidth="1"/>
    <col min="30" max="30" width="37.57421875" style="0" bestFit="1" customWidth="1"/>
    <col min="31" max="31" width="12.28125" style="0" bestFit="1" customWidth="1"/>
    <col min="32" max="32" width="18.421875" style="0" bestFit="1" customWidth="1"/>
    <col min="33" max="33" width="22.8515625" style="0" bestFit="1" customWidth="1"/>
    <col min="34" max="34" width="69.57421875" style="0" bestFit="1" customWidth="1"/>
    <col min="35" max="35" width="52.28125" style="0" bestFit="1" customWidth="1"/>
    <col min="36" max="36" width="61.140625" style="0" bestFit="1" customWidth="1"/>
    <col min="37" max="37" width="73.140625" style="0" bestFit="1" customWidth="1"/>
    <col min="38" max="38" width="17.57421875" style="0" bestFit="1" customWidth="1"/>
    <col min="39" max="39" width="20.00390625" style="0" bestFit="1" customWidth="1"/>
    <col min="40" max="40" width="31.7109375" style="0" customWidth="1"/>
  </cols>
  <sheetData>
    <row r="1" ht="15" hidden="1">
      <c r="A1" t="s">
        <v>0</v>
      </c>
    </row>
    <row r="2" spans="1:9" ht="15">
      <c r="A2" s="20" t="s">
        <v>1</v>
      </c>
      <c r="B2" s="21"/>
      <c r="C2" s="21"/>
      <c r="D2" s="20" t="s">
        <v>2</v>
      </c>
      <c r="E2" s="21"/>
      <c r="F2" s="21"/>
      <c r="G2" s="20" t="s">
        <v>3</v>
      </c>
      <c r="H2" s="21"/>
      <c r="I2" s="21"/>
    </row>
    <row r="3" spans="1:9" ht="15">
      <c r="A3" s="22" t="s">
        <v>4</v>
      </c>
      <c r="B3" s="21"/>
      <c r="C3" s="21"/>
      <c r="D3" s="22" t="s">
        <v>5</v>
      </c>
      <c r="E3" s="21"/>
      <c r="F3" s="21"/>
      <c r="G3" s="22" t="s">
        <v>6</v>
      </c>
      <c r="H3" s="21"/>
      <c r="I3" s="21"/>
    </row>
    <row r="4" spans="1:40" ht="15"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ht="15">
      <c r="A6" s="20" t="s">
        <v>55</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row>
    <row r="7" spans="1:40"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60">
      <c r="A8">
        <v>2021</v>
      </c>
      <c r="B8" s="3">
        <v>44470</v>
      </c>
      <c r="C8" s="3">
        <v>44561</v>
      </c>
      <c r="D8" s="4" t="s">
        <v>192</v>
      </c>
      <c r="E8" s="4" t="s">
        <v>192</v>
      </c>
      <c r="F8" s="7" t="s">
        <v>208</v>
      </c>
      <c r="G8" s="7" t="s">
        <v>208</v>
      </c>
      <c r="H8" s="10" t="s">
        <v>219</v>
      </c>
      <c r="I8" s="10" t="s">
        <v>219</v>
      </c>
      <c r="J8" s="17" t="s">
        <v>268</v>
      </c>
      <c r="K8" s="6" t="s">
        <v>223</v>
      </c>
      <c r="L8" s="10">
        <v>0</v>
      </c>
      <c r="M8" s="7" t="s">
        <v>208</v>
      </c>
      <c r="N8" s="11" t="s">
        <v>237</v>
      </c>
      <c r="O8" s="12" t="s">
        <v>238</v>
      </c>
      <c r="P8" s="12" t="s">
        <v>239</v>
      </c>
      <c r="Q8" s="14" t="s">
        <v>249</v>
      </c>
      <c r="R8" s="13" t="s">
        <v>250</v>
      </c>
      <c r="S8" t="s">
        <v>102</v>
      </c>
      <c r="T8" t="s">
        <v>253</v>
      </c>
      <c r="U8">
        <v>1</v>
      </c>
      <c r="V8">
        <v>1</v>
      </c>
      <c r="W8" t="s">
        <v>155</v>
      </c>
      <c r="X8" t="s">
        <v>254</v>
      </c>
      <c r="Y8">
        <v>16</v>
      </c>
      <c r="Z8" t="s">
        <v>255</v>
      </c>
      <c r="AA8">
        <v>16</v>
      </c>
      <c r="AB8" t="s">
        <v>255</v>
      </c>
      <c r="AC8">
        <v>87</v>
      </c>
      <c r="AD8" t="s">
        <v>166</v>
      </c>
      <c r="AE8">
        <v>61710</v>
      </c>
      <c r="AF8" s="13">
        <v>4225920068</v>
      </c>
      <c r="AG8" s="11" t="s">
        <v>256</v>
      </c>
      <c r="AH8" s="14" t="s">
        <v>249</v>
      </c>
      <c r="AI8" s="17" t="s">
        <v>269</v>
      </c>
      <c r="AJ8" t="s">
        <v>257</v>
      </c>
      <c r="AK8" s="13" t="s">
        <v>250</v>
      </c>
      <c r="AL8" s="3">
        <v>44562</v>
      </c>
      <c r="AM8" s="3">
        <v>44562</v>
      </c>
      <c r="AN8" s="13" t="s">
        <v>236</v>
      </c>
    </row>
    <row r="9" spans="1:40" ht="45">
      <c r="A9" s="18">
        <v>2021</v>
      </c>
      <c r="B9" s="3">
        <v>44470</v>
      </c>
      <c r="C9" s="3">
        <v>44561</v>
      </c>
      <c r="D9" s="5" t="s">
        <v>193</v>
      </c>
      <c r="E9" s="5" t="s">
        <v>193</v>
      </c>
      <c r="F9" s="6" t="s">
        <v>209</v>
      </c>
      <c r="G9" s="6" t="s">
        <v>209</v>
      </c>
      <c r="H9" s="10" t="s">
        <v>219</v>
      </c>
      <c r="I9" s="10" t="s">
        <v>219</v>
      </c>
      <c r="J9" s="17" t="s">
        <v>268</v>
      </c>
      <c r="K9" s="6" t="s">
        <v>223</v>
      </c>
      <c r="L9" s="10">
        <v>0</v>
      </c>
      <c r="M9" s="6" t="s">
        <v>209</v>
      </c>
      <c r="N9" s="11" t="s">
        <v>240</v>
      </c>
      <c r="O9" s="12" t="s">
        <v>241</v>
      </c>
      <c r="P9" s="12" t="s">
        <v>242</v>
      </c>
      <c r="Q9" s="14" t="s">
        <v>249</v>
      </c>
      <c r="R9" s="13" t="s">
        <v>250</v>
      </c>
      <c r="S9" s="2" t="s">
        <v>102</v>
      </c>
      <c r="T9" s="2" t="s">
        <v>253</v>
      </c>
      <c r="U9" s="2">
        <v>1</v>
      </c>
      <c r="V9" s="2">
        <v>1</v>
      </c>
      <c r="W9" s="2" t="s">
        <v>155</v>
      </c>
      <c r="X9" s="2" t="s">
        <v>254</v>
      </c>
      <c r="Y9" s="2">
        <v>16</v>
      </c>
      <c r="Z9" s="2" t="s">
        <v>255</v>
      </c>
      <c r="AA9" s="2">
        <v>16</v>
      </c>
      <c r="AB9" s="2" t="s">
        <v>255</v>
      </c>
      <c r="AC9" s="2">
        <v>87</v>
      </c>
      <c r="AD9" s="2" t="s">
        <v>166</v>
      </c>
      <c r="AE9" s="2">
        <v>61710</v>
      </c>
      <c r="AF9" s="13">
        <v>4225920068</v>
      </c>
      <c r="AG9" s="11" t="s">
        <v>256</v>
      </c>
      <c r="AH9" s="14" t="s">
        <v>249</v>
      </c>
      <c r="AI9" s="17" t="s">
        <v>269</v>
      </c>
      <c r="AJ9" s="2" t="s">
        <v>257</v>
      </c>
      <c r="AK9" s="13" t="s">
        <v>250</v>
      </c>
      <c r="AL9" s="3">
        <v>44562</v>
      </c>
      <c r="AM9" s="3">
        <v>44562</v>
      </c>
      <c r="AN9" s="13" t="s">
        <v>236</v>
      </c>
    </row>
    <row r="10" spans="1:40" ht="75">
      <c r="A10" s="19">
        <v>2021</v>
      </c>
      <c r="B10" s="3">
        <v>44470</v>
      </c>
      <c r="C10" s="3">
        <v>44561</v>
      </c>
      <c r="D10" s="5" t="s">
        <v>194</v>
      </c>
      <c r="E10" s="5" t="s">
        <v>194</v>
      </c>
      <c r="F10" s="6" t="s">
        <v>210</v>
      </c>
      <c r="G10" s="6" t="s">
        <v>210</v>
      </c>
      <c r="H10" s="10" t="s">
        <v>219</v>
      </c>
      <c r="I10" s="10" t="s">
        <v>219</v>
      </c>
      <c r="J10" s="17" t="s">
        <v>268</v>
      </c>
      <c r="K10" s="6" t="s">
        <v>224</v>
      </c>
      <c r="L10" s="10">
        <v>0</v>
      </c>
      <c r="M10" s="6" t="s">
        <v>210</v>
      </c>
      <c r="N10" s="11" t="s">
        <v>237</v>
      </c>
      <c r="O10" s="12" t="s">
        <v>238</v>
      </c>
      <c r="P10" s="12" t="s">
        <v>239</v>
      </c>
      <c r="Q10" s="14" t="s">
        <v>249</v>
      </c>
      <c r="R10" s="13" t="s">
        <v>250</v>
      </c>
      <c r="S10" s="2" t="s">
        <v>102</v>
      </c>
      <c r="T10" s="2" t="s">
        <v>253</v>
      </c>
      <c r="U10" s="2">
        <v>1</v>
      </c>
      <c r="V10" s="2">
        <v>1</v>
      </c>
      <c r="W10" s="2" t="s">
        <v>155</v>
      </c>
      <c r="X10" s="2" t="s">
        <v>254</v>
      </c>
      <c r="Y10" s="2">
        <v>16</v>
      </c>
      <c r="Z10" s="2" t="s">
        <v>255</v>
      </c>
      <c r="AA10" s="2">
        <v>16</v>
      </c>
      <c r="AB10" s="2" t="s">
        <v>255</v>
      </c>
      <c r="AC10" s="2">
        <v>87</v>
      </c>
      <c r="AD10" s="2" t="s">
        <v>166</v>
      </c>
      <c r="AE10" s="2">
        <v>61710</v>
      </c>
      <c r="AF10" s="13">
        <v>4225920068</v>
      </c>
      <c r="AG10" s="11" t="s">
        <v>256</v>
      </c>
      <c r="AH10" s="14" t="s">
        <v>249</v>
      </c>
      <c r="AI10" s="17" t="s">
        <v>269</v>
      </c>
      <c r="AJ10" s="2" t="s">
        <v>257</v>
      </c>
      <c r="AK10" s="13" t="s">
        <v>250</v>
      </c>
      <c r="AL10" s="3">
        <v>44562</v>
      </c>
      <c r="AM10" s="3">
        <v>44562</v>
      </c>
      <c r="AN10" s="13" t="s">
        <v>236</v>
      </c>
    </row>
    <row r="11" spans="1:40" ht="45">
      <c r="A11" s="19">
        <v>2021</v>
      </c>
      <c r="B11" s="3">
        <v>44470</v>
      </c>
      <c r="C11" s="3">
        <v>44561</v>
      </c>
      <c r="D11" s="6" t="s">
        <v>195</v>
      </c>
      <c r="E11" s="6" t="s">
        <v>195</v>
      </c>
      <c r="F11" s="6" t="s">
        <v>211</v>
      </c>
      <c r="G11" s="6" t="s">
        <v>211</v>
      </c>
      <c r="H11" s="10" t="s">
        <v>219</v>
      </c>
      <c r="I11" s="10" t="s">
        <v>219</v>
      </c>
      <c r="J11" s="17" t="s">
        <v>268</v>
      </c>
      <c r="K11" s="6" t="s">
        <v>223</v>
      </c>
      <c r="L11" s="10">
        <v>0</v>
      </c>
      <c r="M11" s="6" t="s">
        <v>211</v>
      </c>
      <c r="N11" s="11" t="s">
        <v>237</v>
      </c>
      <c r="O11" s="12" t="s">
        <v>238</v>
      </c>
      <c r="P11" s="12" t="s">
        <v>239</v>
      </c>
      <c r="Q11" s="14" t="s">
        <v>249</v>
      </c>
      <c r="R11" s="13" t="s">
        <v>250</v>
      </c>
      <c r="S11" s="2" t="s">
        <v>102</v>
      </c>
      <c r="T11" s="2" t="s">
        <v>253</v>
      </c>
      <c r="U11" s="2">
        <v>1</v>
      </c>
      <c r="V11" s="2">
        <v>1</v>
      </c>
      <c r="W11" s="2" t="s">
        <v>155</v>
      </c>
      <c r="X11" s="2" t="s">
        <v>254</v>
      </c>
      <c r="Y11" s="2">
        <v>16</v>
      </c>
      <c r="Z11" s="2" t="s">
        <v>255</v>
      </c>
      <c r="AA11" s="2">
        <v>16</v>
      </c>
      <c r="AB11" s="2" t="s">
        <v>255</v>
      </c>
      <c r="AC11" s="2">
        <v>87</v>
      </c>
      <c r="AD11" s="2" t="s">
        <v>166</v>
      </c>
      <c r="AE11" s="2">
        <v>61710</v>
      </c>
      <c r="AF11" s="13">
        <v>4225920068</v>
      </c>
      <c r="AG11" s="11" t="s">
        <v>256</v>
      </c>
      <c r="AH11" s="14" t="s">
        <v>249</v>
      </c>
      <c r="AI11" s="17" t="s">
        <v>269</v>
      </c>
      <c r="AJ11" s="2" t="s">
        <v>257</v>
      </c>
      <c r="AK11" s="13" t="s">
        <v>250</v>
      </c>
      <c r="AL11" s="3">
        <v>44562</v>
      </c>
      <c r="AM11" s="3">
        <v>44562</v>
      </c>
      <c r="AN11" s="13" t="s">
        <v>236</v>
      </c>
    </row>
    <row r="12" spans="1:40" ht="45">
      <c r="A12" s="19">
        <v>2021</v>
      </c>
      <c r="B12" s="3">
        <v>44470</v>
      </c>
      <c r="C12" s="3">
        <v>44561</v>
      </c>
      <c r="D12" s="6" t="s">
        <v>196</v>
      </c>
      <c r="E12" s="6" t="s">
        <v>196</v>
      </c>
      <c r="F12" s="6" t="s">
        <v>212</v>
      </c>
      <c r="G12" s="6" t="s">
        <v>212</v>
      </c>
      <c r="H12" s="6" t="s">
        <v>220</v>
      </c>
      <c r="I12" s="6" t="s">
        <v>220</v>
      </c>
      <c r="J12" s="17" t="s">
        <v>268</v>
      </c>
      <c r="K12" s="6" t="s">
        <v>225</v>
      </c>
      <c r="L12" s="10">
        <v>0</v>
      </c>
      <c r="M12" s="6" t="s">
        <v>212</v>
      </c>
      <c r="N12" s="11" t="s">
        <v>243</v>
      </c>
      <c r="O12" s="12" t="s">
        <v>244</v>
      </c>
      <c r="P12" s="12" t="s">
        <v>245</v>
      </c>
      <c r="Q12" s="14" t="s">
        <v>249</v>
      </c>
      <c r="R12" s="11" t="s">
        <v>251</v>
      </c>
      <c r="S12" s="2" t="s">
        <v>102</v>
      </c>
      <c r="T12" s="2" t="s">
        <v>253</v>
      </c>
      <c r="U12" s="2">
        <v>1</v>
      </c>
      <c r="V12" s="2">
        <v>1</v>
      </c>
      <c r="W12" s="2" t="s">
        <v>155</v>
      </c>
      <c r="X12" s="2" t="s">
        <v>254</v>
      </c>
      <c r="Y12" s="2">
        <v>16</v>
      </c>
      <c r="Z12" s="2" t="s">
        <v>255</v>
      </c>
      <c r="AA12" s="2">
        <v>16</v>
      </c>
      <c r="AB12" s="2" t="s">
        <v>255</v>
      </c>
      <c r="AC12" s="2">
        <v>87</v>
      </c>
      <c r="AD12" s="2" t="s">
        <v>166</v>
      </c>
      <c r="AE12" s="2">
        <v>61710</v>
      </c>
      <c r="AF12" s="13">
        <v>4225920068</v>
      </c>
      <c r="AG12" s="11" t="s">
        <v>256</v>
      </c>
      <c r="AH12" s="14" t="s">
        <v>249</v>
      </c>
      <c r="AI12" s="17" t="s">
        <v>269</v>
      </c>
      <c r="AJ12" s="2" t="s">
        <v>257</v>
      </c>
      <c r="AK12" s="11" t="s">
        <v>251</v>
      </c>
      <c r="AL12" s="3">
        <v>44562</v>
      </c>
      <c r="AM12" s="3">
        <v>44562</v>
      </c>
      <c r="AN12" s="11" t="s">
        <v>258</v>
      </c>
    </row>
    <row r="13" spans="1:40" ht="45">
      <c r="A13" s="19">
        <v>2021</v>
      </c>
      <c r="B13" s="3">
        <v>44470</v>
      </c>
      <c r="C13" s="3">
        <v>44561</v>
      </c>
      <c r="D13" s="6" t="s">
        <v>197</v>
      </c>
      <c r="E13" s="6" t="s">
        <v>197</v>
      </c>
      <c r="F13" s="6" t="s">
        <v>213</v>
      </c>
      <c r="G13" s="6" t="s">
        <v>213</v>
      </c>
      <c r="H13" s="6" t="s">
        <v>221</v>
      </c>
      <c r="I13" s="6" t="s">
        <v>221</v>
      </c>
      <c r="J13" s="17" t="s">
        <v>268</v>
      </c>
      <c r="K13" s="6" t="s">
        <v>226</v>
      </c>
      <c r="L13" s="10">
        <v>0</v>
      </c>
      <c r="M13" s="6" t="s">
        <v>213</v>
      </c>
      <c r="N13" s="11" t="s">
        <v>243</v>
      </c>
      <c r="O13" s="12" t="s">
        <v>244</v>
      </c>
      <c r="P13" s="12" t="s">
        <v>245</v>
      </c>
      <c r="Q13" s="14" t="s">
        <v>249</v>
      </c>
      <c r="R13" s="11" t="s">
        <v>251</v>
      </c>
      <c r="S13" s="2" t="s">
        <v>102</v>
      </c>
      <c r="T13" s="2" t="s">
        <v>253</v>
      </c>
      <c r="U13" s="2">
        <v>1</v>
      </c>
      <c r="V13" s="2">
        <v>1</v>
      </c>
      <c r="W13" s="2" t="s">
        <v>155</v>
      </c>
      <c r="X13" s="2" t="s">
        <v>254</v>
      </c>
      <c r="Y13" s="2">
        <v>16</v>
      </c>
      <c r="Z13" s="2" t="s">
        <v>255</v>
      </c>
      <c r="AA13" s="2">
        <v>16</v>
      </c>
      <c r="AB13" s="2" t="s">
        <v>255</v>
      </c>
      <c r="AC13" s="2">
        <v>87</v>
      </c>
      <c r="AD13" s="2" t="s">
        <v>166</v>
      </c>
      <c r="AE13" s="2">
        <v>61710</v>
      </c>
      <c r="AF13" s="13">
        <v>4225920068</v>
      </c>
      <c r="AG13" s="11" t="s">
        <v>256</v>
      </c>
      <c r="AH13" s="14" t="s">
        <v>249</v>
      </c>
      <c r="AI13" s="17" t="s">
        <v>269</v>
      </c>
      <c r="AJ13" s="2" t="s">
        <v>257</v>
      </c>
      <c r="AK13" s="11" t="s">
        <v>251</v>
      </c>
      <c r="AL13" s="3">
        <v>44562</v>
      </c>
      <c r="AM13" s="3">
        <v>44562</v>
      </c>
      <c r="AN13" s="11" t="s">
        <v>259</v>
      </c>
    </row>
    <row r="14" spans="1:40" ht="60">
      <c r="A14" s="19">
        <v>2021</v>
      </c>
      <c r="B14" s="3">
        <v>44470</v>
      </c>
      <c r="C14" s="3">
        <v>44561</v>
      </c>
      <c r="D14" s="6" t="s">
        <v>198</v>
      </c>
      <c r="E14" s="6" t="s">
        <v>198</v>
      </c>
      <c r="F14" s="6" t="s">
        <v>213</v>
      </c>
      <c r="G14" s="6" t="s">
        <v>213</v>
      </c>
      <c r="H14" s="6" t="s">
        <v>222</v>
      </c>
      <c r="I14" s="6" t="s">
        <v>222</v>
      </c>
      <c r="J14" s="17" t="s">
        <v>268</v>
      </c>
      <c r="K14" s="6" t="s">
        <v>227</v>
      </c>
      <c r="L14" s="10">
        <v>0</v>
      </c>
      <c r="M14" s="6" t="s">
        <v>213</v>
      </c>
      <c r="N14" s="11" t="s">
        <v>243</v>
      </c>
      <c r="O14" s="12" t="s">
        <v>244</v>
      </c>
      <c r="P14" s="12" t="s">
        <v>245</v>
      </c>
      <c r="Q14" s="14" t="s">
        <v>249</v>
      </c>
      <c r="R14" s="11" t="s">
        <v>251</v>
      </c>
      <c r="S14" s="2" t="s">
        <v>102</v>
      </c>
      <c r="T14" s="2" t="s">
        <v>253</v>
      </c>
      <c r="U14" s="2">
        <v>1</v>
      </c>
      <c r="V14" s="2">
        <v>1</v>
      </c>
      <c r="W14" s="2" t="s">
        <v>155</v>
      </c>
      <c r="X14" s="2" t="s">
        <v>254</v>
      </c>
      <c r="Y14" s="2">
        <v>16</v>
      </c>
      <c r="Z14" s="2" t="s">
        <v>255</v>
      </c>
      <c r="AA14" s="2">
        <v>16</v>
      </c>
      <c r="AB14" s="2" t="s">
        <v>255</v>
      </c>
      <c r="AC14" s="2">
        <v>87</v>
      </c>
      <c r="AD14" s="2" t="s">
        <v>166</v>
      </c>
      <c r="AE14" s="2">
        <v>61710</v>
      </c>
      <c r="AF14" s="13">
        <v>4225920068</v>
      </c>
      <c r="AG14" s="11" t="s">
        <v>256</v>
      </c>
      <c r="AH14" s="14" t="s">
        <v>249</v>
      </c>
      <c r="AI14" s="17" t="s">
        <v>269</v>
      </c>
      <c r="AJ14" s="2" t="s">
        <v>257</v>
      </c>
      <c r="AK14" s="11" t="s">
        <v>251</v>
      </c>
      <c r="AL14" s="3">
        <v>44562</v>
      </c>
      <c r="AM14" s="3">
        <v>44562</v>
      </c>
      <c r="AN14" s="11" t="s">
        <v>260</v>
      </c>
    </row>
    <row r="15" spans="1:40" ht="51">
      <c r="A15" s="19">
        <v>2021</v>
      </c>
      <c r="B15" s="3">
        <v>44470</v>
      </c>
      <c r="C15" s="3">
        <v>44561</v>
      </c>
      <c r="D15" s="6" t="s">
        <v>199</v>
      </c>
      <c r="E15" s="6" t="s">
        <v>199</v>
      </c>
      <c r="F15" s="8" t="s">
        <v>214</v>
      </c>
      <c r="G15" s="8" t="s">
        <v>214</v>
      </c>
      <c r="H15" s="8" t="s">
        <v>221</v>
      </c>
      <c r="I15" s="8" t="s">
        <v>221</v>
      </c>
      <c r="J15" s="17" t="s">
        <v>268</v>
      </c>
      <c r="K15" s="8" t="s">
        <v>228</v>
      </c>
      <c r="L15" s="10">
        <v>0</v>
      </c>
      <c r="M15" s="8" t="s">
        <v>214</v>
      </c>
      <c r="N15" s="11" t="s">
        <v>243</v>
      </c>
      <c r="O15" s="12" t="s">
        <v>244</v>
      </c>
      <c r="P15" s="12" t="s">
        <v>245</v>
      </c>
      <c r="Q15" s="14" t="s">
        <v>249</v>
      </c>
      <c r="R15" s="15" t="s">
        <v>251</v>
      </c>
      <c r="S15" s="2" t="s">
        <v>102</v>
      </c>
      <c r="T15" s="2" t="s">
        <v>253</v>
      </c>
      <c r="U15" s="2">
        <v>1</v>
      </c>
      <c r="V15" s="2">
        <v>1</v>
      </c>
      <c r="W15" s="2" t="s">
        <v>155</v>
      </c>
      <c r="X15" s="2" t="s">
        <v>254</v>
      </c>
      <c r="Y15" s="2">
        <v>16</v>
      </c>
      <c r="Z15" s="2" t="s">
        <v>255</v>
      </c>
      <c r="AA15" s="2">
        <v>16</v>
      </c>
      <c r="AB15" s="2" t="s">
        <v>255</v>
      </c>
      <c r="AC15" s="2">
        <v>87</v>
      </c>
      <c r="AD15" s="2" t="s">
        <v>166</v>
      </c>
      <c r="AE15" s="2">
        <v>61710</v>
      </c>
      <c r="AF15" s="13">
        <v>4225920068</v>
      </c>
      <c r="AG15" s="11" t="s">
        <v>256</v>
      </c>
      <c r="AH15" s="14" t="s">
        <v>249</v>
      </c>
      <c r="AI15" s="17" t="s">
        <v>269</v>
      </c>
      <c r="AJ15" s="2" t="s">
        <v>257</v>
      </c>
      <c r="AK15" s="15" t="s">
        <v>251</v>
      </c>
      <c r="AL15" s="3">
        <v>44562</v>
      </c>
      <c r="AM15" s="3">
        <v>44562</v>
      </c>
      <c r="AN15" s="15" t="s">
        <v>261</v>
      </c>
    </row>
    <row r="16" spans="1:40" ht="45">
      <c r="A16" s="19">
        <v>2021</v>
      </c>
      <c r="B16" s="3">
        <v>44470</v>
      </c>
      <c r="C16" s="3">
        <v>44561</v>
      </c>
      <c r="D16" s="6" t="s">
        <v>200</v>
      </c>
      <c r="E16" s="6" t="s">
        <v>200</v>
      </c>
      <c r="F16" s="6" t="s">
        <v>215</v>
      </c>
      <c r="G16" s="6" t="s">
        <v>215</v>
      </c>
      <c r="H16" s="6" t="s">
        <v>221</v>
      </c>
      <c r="I16" s="6" t="s">
        <v>221</v>
      </c>
      <c r="J16" s="17" t="s">
        <v>268</v>
      </c>
      <c r="K16" s="6" t="s">
        <v>229</v>
      </c>
      <c r="L16" s="10">
        <v>0</v>
      </c>
      <c r="M16" s="6" t="s">
        <v>215</v>
      </c>
      <c r="N16" s="13" t="s">
        <v>246</v>
      </c>
      <c r="O16" s="12" t="s">
        <v>247</v>
      </c>
      <c r="P16" s="12" t="s">
        <v>248</v>
      </c>
      <c r="Q16" s="14" t="s">
        <v>249</v>
      </c>
      <c r="R16" s="11" t="s">
        <v>252</v>
      </c>
      <c r="S16" s="2" t="s">
        <v>102</v>
      </c>
      <c r="T16" s="2" t="s">
        <v>253</v>
      </c>
      <c r="U16" s="2">
        <v>1</v>
      </c>
      <c r="V16" s="2">
        <v>1</v>
      </c>
      <c r="W16" s="2" t="s">
        <v>155</v>
      </c>
      <c r="X16" s="2" t="s">
        <v>254</v>
      </c>
      <c r="Y16" s="2">
        <v>16</v>
      </c>
      <c r="Z16" s="2" t="s">
        <v>255</v>
      </c>
      <c r="AA16" s="2">
        <v>16</v>
      </c>
      <c r="AB16" s="2" t="s">
        <v>255</v>
      </c>
      <c r="AC16" s="2">
        <v>87</v>
      </c>
      <c r="AD16" s="2" t="s">
        <v>166</v>
      </c>
      <c r="AE16" s="2">
        <v>61710</v>
      </c>
      <c r="AF16" s="13">
        <v>4225920068</v>
      </c>
      <c r="AG16" s="11" t="s">
        <v>256</v>
      </c>
      <c r="AH16" s="14" t="s">
        <v>249</v>
      </c>
      <c r="AI16" s="17" t="s">
        <v>269</v>
      </c>
      <c r="AJ16" s="2" t="s">
        <v>257</v>
      </c>
      <c r="AK16" s="11" t="s">
        <v>252</v>
      </c>
      <c r="AL16" s="3">
        <v>44562</v>
      </c>
      <c r="AM16" s="3">
        <v>44562</v>
      </c>
      <c r="AN16" s="11" t="s">
        <v>262</v>
      </c>
    </row>
    <row r="17" spans="1:40" ht="60">
      <c r="A17" s="19">
        <v>2021</v>
      </c>
      <c r="B17" s="3">
        <v>44470</v>
      </c>
      <c r="C17" s="3">
        <v>44561</v>
      </c>
      <c r="D17" s="6" t="s">
        <v>201</v>
      </c>
      <c r="E17" s="6" t="s">
        <v>201</v>
      </c>
      <c r="F17" s="6" t="s">
        <v>216</v>
      </c>
      <c r="G17" s="6" t="s">
        <v>216</v>
      </c>
      <c r="H17" s="6" t="s">
        <v>222</v>
      </c>
      <c r="I17" s="6" t="s">
        <v>222</v>
      </c>
      <c r="J17" s="17" t="s">
        <v>268</v>
      </c>
      <c r="K17" s="6" t="s">
        <v>230</v>
      </c>
      <c r="L17" s="10">
        <v>0</v>
      </c>
      <c r="M17" s="6" t="s">
        <v>216</v>
      </c>
      <c r="N17" s="13" t="s">
        <v>246</v>
      </c>
      <c r="O17" s="12" t="s">
        <v>247</v>
      </c>
      <c r="P17" s="12" t="s">
        <v>248</v>
      </c>
      <c r="Q17" s="14" t="s">
        <v>249</v>
      </c>
      <c r="R17" s="11" t="s">
        <v>252</v>
      </c>
      <c r="S17" s="2" t="s">
        <v>102</v>
      </c>
      <c r="T17" s="2" t="s">
        <v>253</v>
      </c>
      <c r="U17" s="2">
        <v>1</v>
      </c>
      <c r="V17" s="2">
        <v>1</v>
      </c>
      <c r="W17" s="2" t="s">
        <v>155</v>
      </c>
      <c r="X17" s="2" t="s">
        <v>254</v>
      </c>
      <c r="Y17" s="2">
        <v>16</v>
      </c>
      <c r="Z17" s="2" t="s">
        <v>255</v>
      </c>
      <c r="AA17" s="2">
        <v>16</v>
      </c>
      <c r="AB17" s="2" t="s">
        <v>255</v>
      </c>
      <c r="AC17" s="2">
        <v>87</v>
      </c>
      <c r="AD17" s="2" t="s">
        <v>166</v>
      </c>
      <c r="AE17" s="2">
        <v>61710</v>
      </c>
      <c r="AF17" s="13">
        <v>4225920068</v>
      </c>
      <c r="AG17" s="11" t="s">
        <v>256</v>
      </c>
      <c r="AH17" s="14" t="s">
        <v>249</v>
      </c>
      <c r="AI17" s="17" t="s">
        <v>269</v>
      </c>
      <c r="AJ17" s="2" t="s">
        <v>257</v>
      </c>
      <c r="AK17" s="11" t="s">
        <v>252</v>
      </c>
      <c r="AL17" s="3">
        <v>44562</v>
      </c>
      <c r="AM17" s="3">
        <v>44562</v>
      </c>
      <c r="AN17" s="11" t="s">
        <v>263</v>
      </c>
    </row>
    <row r="18" spans="1:40" ht="60">
      <c r="A18" s="19">
        <v>2021</v>
      </c>
      <c r="B18" s="3">
        <v>44470</v>
      </c>
      <c r="C18" s="3">
        <v>44561</v>
      </c>
      <c r="D18" s="6" t="s">
        <v>202</v>
      </c>
      <c r="E18" s="6" t="s">
        <v>202</v>
      </c>
      <c r="F18" s="8" t="s">
        <v>216</v>
      </c>
      <c r="G18" s="8" t="s">
        <v>216</v>
      </c>
      <c r="H18" s="8" t="s">
        <v>221</v>
      </c>
      <c r="I18" s="8" t="s">
        <v>221</v>
      </c>
      <c r="J18" s="17" t="s">
        <v>268</v>
      </c>
      <c r="K18" s="8" t="s">
        <v>231</v>
      </c>
      <c r="L18" s="10">
        <v>0</v>
      </c>
      <c r="M18" s="8" t="s">
        <v>216</v>
      </c>
      <c r="N18" s="13" t="s">
        <v>246</v>
      </c>
      <c r="O18" s="12" t="s">
        <v>247</v>
      </c>
      <c r="P18" s="12" t="s">
        <v>248</v>
      </c>
      <c r="Q18" s="14" t="s">
        <v>249</v>
      </c>
      <c r="R18" s="11" t="s">
        <v>252</v>
      </c>
      <c r="S18" s="2" t="s">
        <v>102</v>
      </c>
      <c r="T18" s="2" t="s">
        <v>253</v>
      </c>
      <c r="U18" s="2">
        <v>1</v>
      </c>
      <c r="V18" s="2">
        <v>1</v>
      </c>
      <c r="W18" s="2" t="s">
        <v>155</v>
      </c>
      <c r="X18" s="2" t="s">
        <v>254</v>
      </c>
      <c r="Y18" s="2">
        <v>16</v>
      </c>
      <c r="Z18" s="2" t="s">
        <v>255</v>
      </c>
      <c r="AA18" s="2">
        <v>16</v>
      </c>
      <c r="AB18" s="2" t="s">
        <v>255</v>
      </c>
      <c r="AC18" s="2">
        <v>87</v>
      </c>
      <c r="AD18" s="2" t="s">
        <v>166</v>
      </c>
      <c r="AE18" s="2">
        <v>61710</v>
      </c>
      <c r="AF18" s="13">
        <v>4225920068</v>
      </c>
      <c r="AG18" s="11" t="s">
        <v>256</v>
      </c>
      <c r="AH18" s="14" t="s">
        <v>249</v>
      </c>
      <c r="AI18" s="17" t="s">
        <v>269</v>
      </c>
      <c r="AJ18" s="2" t="s">
        <v>257</v>
      </c>
      <c r="AK18" s="11" t="s">
        <v>252</v>
      </c>
      <c r="AL18" s="3">
        <v>44562</v>
      </c>
      <c r="AM18" s="3">
        <v>44562</v>
      </c>
      <c r="AN18" s="11" t="s">
        <v>263</v>
      </c>
    </row>
    <row r="19" spans="1:40" ht="60">
      <c r="A19" s="19">
        <v>2021</v>
      </c>
      <c r="B19" s="3">
        <v>44470</v>
      </c>
      <c r="C19" s="3">
        <v>44561</v>
      </c>
      <c r="D19" s="6" t="s">
        <v>203</v>
      </c>
      <c r="E19" s="6" t="s">
        <v>203</v>
      </c>
      <c r="F19" s="9" t="s">
        <v>217</v>
      </c>
      <c r="G19" s="9" t="s">
        <v>217</v>
      </c>
      <c r="H19" s="9" t="s">
        <v>221</v>
      </c>
      <c r="I19" s="9" t="s">
        <v>221</v>
      </c>
      <c r="J19" s="17" t="s">
        <v>268</v>
      </c>
      <c r="K19" s="9" t="s">
        <v>232</v>
      </c>
      <c r="L19" s="10">
        <v>0</v>
      </c>
      <c r="M19" s="9" t="s">
        <v>217</v>
      </c>
      <c r="N19" s="13" t="s">
        <v>246</v>
      </c>
      <c r="O19" s="12" t="s">
        <v>247</v>
      </c>
      <c r="P19" s="12" t="s">
        <v>248</v>
      </c>
      <c r="Q19" s="14" t="s">
        <v>249</v>
      </c>
      <c r="R19" s="11" t="s">
        <v>252</v>
      </c>
      <c r="S19" s="2" t="s">
        <v>102</v>
      </c>
      <c r="T19" s="2" t="s">
        <v>253</v>
      </c>
      <c r="U19" s="2">
        <v>1</v>
      </c>
      <c r="V19" s="2">
        <v>1</v>
      </c>
      <c r="W19" s="2" t="s">
        <v>155</v>
      </c>
      <c r="X19" s="2" t="s">
        <v>254</v>
      </c>
      <c r="Y19" s="2">
        <v>16</v>
      </c>
      <c r="Z19" s="2" t="s">
        <v>255</v>
      </c>
      <c r="AA19" s="2">
        <v>16</v>
      </c>
      <c r="AB19" s="2" t="s">
        <v>255</v>
      </c>
      <c r="AC19" s="2">
        <v>87</v>
      </c>
      <c r="AD19" s="2" t="s">
        <v>166</v>
      </c>
      <c r="AE19" s="2">
        <v>61710</v>
      </c>
      <c r="AF19" s="13">
        <v>4225920068</v>
      </c>
      <c r="AG19" s="11" t="s">
        <v>256</v>
      </c>
      <c r="AH19" s="14" t="s">
        <v>249</v>
      </c>
      <c r="AI19" s="17" t="s">
        <v>269</v>
      </c>
      <c r="AJ19" s="2" t="s">
        <v>257</v>
      </c>
      <c r="AK19" s="11" t="s">
        <v>252</v>
      </c>
      <c r="AL19" s="3">
        <v>44562</v>
      </c>
      <c r="AM19" s="3">
        <v>44562</v>
      </c>
      <c r="AN19" s="11" t="s">
        <v>263</v>
      </c>
    </row>
    <row r="20" spans="1:40" ht="150">
      <c r="A20" s="19">
        <v>2021</v>
      </c>
      <c r="B20" s="3">
        <v>44470</v>
      </c>
      <c r="C20" s="3">
        <v>44561</v>
      </c>
      <c r="D20" s="6" t="s">
        <v>204</v>
      </c>
      <c r="E20" s="6" t="s">
        <v>204</v>
      </c>
      <c r="F20" s="9" t="s">
        <v>216</v>
      </c>
      <c r="G20" s="9" t="s">
        <v>216</v>
      </c>
      <c r="H20" s="9" t="s">
        <v>221</v>
      </c>
      <c r="I20" s="9" t="s">
        <v>221</v>
      </c>
      <c r="J20" s="17" t="s">
        <v>268</v>
      </c>
      <c r="K20" s="9" t="s">
        <v>233</v>
      </c>
      <c r="L20" s="10">
        <v>0</v>
      </c>
      <c r="M20" s="9" t="s">
        <v>216</v>
      </c>
      <c r="N20" s="13" t="s">
        <v>246</v>
      </c>
      <c r="O20" s="12" t="s">
        <v>247</v>
      </c>
      <c r="P20" s="12" t="s">
        <v>248</v>
      </c>
      <c r="Q20" s="14" t="s">
        <v>249</v>
      </c>
      <c r="R20" s="11" t="s">
        <v>252</v>
      </c>
      <c r="S20" s="2" t="s">
        <v>102</v>
      </c>
      <c r="T20" s="2" t="s">
        <v>253</v>
      </c>
      <c r="U20" s="2">
        <v>1</v>
      </c>
      <c r="V20" s="2">
        <v>1</v>
      </c>
      <c r="W20" s="2" t="s">
        <v>155</v>
      </c>
      <c r="X20" s="2" t="s">
        <v>254</v>
      </c>
      <c r="Y20" s="2">
        <v>16</v>
      </c>
      <c r="Z20" s="2" t="s">
        <v>255</v>
      </c>
      <c r="AA20" s="2">
        <v>16</v>
      </c>
      <c r="AB20" s="2" t="s">
        <v>255</v>
      </c>
      <c r="AC20" s="2">
        <v>87</v>
      </c>
      <c r="AD20" s="2" t="s">
        <v>166</v>
      </c>
      <c r="AE20" s="2">
        <v>61710</v>
      </c>
      <c r="AF20" s="13">
        <v>4225920068</v>
      </c>
      <c r="AG20" s="11" t="s">
        <v>256</v>
      </c>
      <c r="AH20" s="14" t="s">
        <v>249</v>
      </c>
      <c r="AI20" s="17" t="s">
        <v>269</v>
      </c>
      <c r="AJ20" s="2" t="s">
        <v>257</v>
      </c>
      <c r="AK20" s="11" t="s">
        <v>252</v>
      </c>
      <c r="AL20" s="3">
        <v>44562</v>
      </c>
      <c r="AM20" s="3">
        <v>44562</v>
      </c>
      <c r="AN20" s="11" t="s">
        <v>264</v>
      </c>
    </row>
    <row r="21" spans="1:40" ht="90">
      <c r="A21" s="19">
        <v>2021</v>
      </c>
      <c r="B21" s="3">
        <v>44470</v>
      </c>
      <c r="C21" s="3">
        <v>44561</v>
      </c>
      <c r="D21" s="6" t="s">
        <v>205</v>
      </c>
      <c r="E21" s="6" t="s">
        <v>205</v>
      </c>
      <c r="F21" s="9" t="s">
        <v>216</v>
      </c>
      <c r="G21" s="9" t="s">
        <v>216</v>
      </c>
      <c r="H21" s="9" t="s">
        <v>222</v>
      </c>
      <c r="I21" s="9" t="s">
        <v>222</v>
      </c>
      <c r="J21" s="17" t="s">
        <v>268</v>
      </c>
      <c r="K21" s="9" t="s">
        <v>233</v>
      </c>
      <c r="L21" s="10">
        <v>0</v>
      </c>
      <c r="M21" s="9" t="s">
        <v>216</v>
      </c>
      <c r="N21" s="13" t="s">
        <v>246</v>
      </c>
      <c r="O21" s="12" t="s">
        <v>247</v>
      </c>
      <c r="P21" s="12" t="s">
        <v>248</v>
      </c>
      <c r="Q21" s="14" t="s">
        <v>249</v>
      </c>
      <c r="R21" s="11" t="s">
        <v>252</v>
      </c>
      <c r="S21" s="2" t="s">
        <v>102</v>
      </c>
      <c r="T21" s="2" t="s">
        <v>253</v>
      </c>
      <c r="U21" s="2">
        <v>1</v>
      </c>
      <c r="V21" s="2">
        <v>1</v>
      </c>
      <c r="W21" s="2" t="s">
        <v>155</v>
      </c>
      <c r="X21" s="2" t="s">
        <v>254</v>
      </c>
      <c r="Y21" s="2">
        <v>16</v>
      </c>
      <c r="Z21" s="2" t="s">
        <v>255</v>
      </c>
      <c r="AA21" s="2">
        <v>16</v>
      </c>
      <c r="AB21" s="2" t="s">
        <v>255</v>
      </c>
      <c r="AC21" s="2">
        <v>87</v>
      </c>
      <c r="AD21" s="2" t="s">
        <v>166</v>
      </c>
      <c r="AE21" s="2">
        <v>61710</v>
      </c>
      <c r="AF21" s="13">
        <v>4225920068</v>
      </c>
      <c r="AG21" s="11" t="s">
        <v>256</v>
      </c>
      <c r="AH21" s="14" t="s">
        <v>249</v>
      </c>
      <c r="AI21" s="17" t="s">
        <v>269</v>
      </c>
      <c r="AJ21" s="2" t="s">
        <v>257</v>
      </c>
      <c r="AK21" s="11" t="s">
        <v>252</v>
      </c>
      <c r="AL21" s="3">
        <v>44562</v>
      </c>
      <c r="AM21" s="3">
        <v>44562</v>
      </c>
      <c r="AN21" s="11" t="s">
        <v>265</v>
      </c>
    </row>
    <row r="22" spans="1:40" ht="45">
      <c r="A22" s="19">
        <v>2021</v>
      </c>
      <c r="B22" s="3">
        <v>44470</v>
      </c>
      <c r="C22" s="3">
        <v>44561</v>
      </c>
      <c r="D22" s="6" t="s">
        <v>206</v>
      </c>
      <c r="E22" s="6" t="s">
        <v>206</v>
      </c>
      <c r="F22" s="9" t="s">
        <v>218</v>
      </c>
      <c r="G22" s="9" t="s">
        <v>218</v>
      </c>
      <c r="H22" s="9" t="s">
        <v>221</v>
      </c>
      <c r="I22" s="9" t="s">
        <v>221</v>
      </c>
      <c r="J22" s="17" t="s">
        <v>268</v>
      </c>
      <c r="K22" s="9" t="s">
        <v>234</v>
      </c>
      <c r="L22" s="10">
        <v>0</v>
      </c>
      <c r="M22" s="9" t="s">
        <v>218</v>
      </c>
      <c r="N22" s="13" t="s">
        <v>246</v>
      </c>
      <c r="O22" s="12" t="s">
        <v>247</v>
      </c>
      <c r="P22" s="12" t="s">
        <v>248</v>
      </c>
      <c r="Q22" s="14" t="s">
        <v>249</v>
      </c>
      <c r="R22" s="16" t="s">
        <v>252</v>
      </c>
      <c r="S22" s="2" t="s">
        <v>102</v>
      </c>
      <c r="T22" s="2" t="s">
        <v>253</v>
      </c>
      <c r="U22" s="2">
        <v>1</v>
      </c>
      <c r="V22" s="2">
        <v>1</v>
      </c>
      <c r="W22" s="2" t="s">
        <v>155</v>
      </c>
      <c r="X22" s="2" t="s">
        <v>254</v>
      </c>
      <c r="Y22" s="2">
        <v>16</v>
      </c>
      <c r="Z22" s="2" t="s">
        <v>255</v>
      </c>
      <c r="AA22" s="2">
        <v>16</v>
      </c>
      <c r="AB22" s="2" t="s">
        <v>255</v>
      </c>
      <c r="AC22" s="2">
        <v>87</v>
      </c>
      <c r="AD22" s="2" t="s">
        <v>166</v>
      </c>
      <c r="AE22" s="2">
        <v>61710</v>
      </c>
      <c r="AF22" s="13">
        <v>4225920068</v>
      </c>
      <c r="AG22" s="11" t="s">
        <v>256</v>
      </c>
      <c r="AH22" s="14" t="s">
        <v>249</v>
      </c>
      <c r="AI22" s="17" t="s">
        <v>269</v>
      </c>
      <c r="AJ22" s="2" t="s">
        <v>257</v>
      </c>
      <c r="AK22" s="16" t="s">
        <v>252</v>
      </c>
      <c r="AL22" s="3">
        <v>44562</v>
      </c>
      <c r="AM22" s="3">
        <v>44562</v>
      </c>
      <c r="AN22" s="11" t="s">
        <v>266</v>
      </c>
    </row>
    <row r="23" spans="1:40" ht="45">
      <c r="A23" s="19">
        <v>2021</v>
      </c>
      <c r="B23" s="3">
        <v>44470</v>
      </c>
      <c r="C23" s="3">
        <v>44561</v>
      </c>
      <c r="D23" s="6" t="s">
        <v>207</v>
      </c>
      <c r="E23" s="6" t="s">
        <v>207</v>
      </c>
      <c r="F23" s="9" t="s">
        <v>216</v>
      </c>
      <c r="G23" s="9" t="s">
        <v>216</v>
      </c>
      <c r="H23" s="9" t="s">
        <v>221</v>
      </c>
      <c r="I23" s="9" t="s">
        <v>221</v>
      </c>
      <c r="J23" s="17" t="s">
        <v>268</v>
      </c>
      <c r="K23" s="9" t="s">
        <v>235</v>
      </c>
      <c r="L23" s="10">
        <v>0</v>
      </c>
      <c r="M23" s="9" t="s">
        <v>216</v>
      </c>
      <c r="N23" s="13" t="s">
        <v>246</v>
      </c>
      <c r="O23" s="12" t="s">
        <v>247</v>
      </c>
      <c r="P23" s="12" t="s">
        <v>248</v>
      </c>
      <c r="Q23" s="14" t="s">
        <v>249</v>
      </c>
      <c r="R23" s="16" t="s">
        <v>252</v>
      </c>
      <c r="S23" s="2" t="s">
        <v>102</v>
      </c>
      <c r="T23" s="2" t="s">
        <v>253</v>
      </c>
      <c r="U23" s="2">
        <v>1</v>
      </c>
      <c r="V23" s="2">
        <v>1</v>
      </c>
      <c r="W23" s="2" t="s">
        <v>155</v>
      </c>
      <c r="X23" s="2" t="s">
        <v>254</v>
      </c>
      <c r="Y23" s="2">
        <v>16</v>
      </c>
      <c r="Z23" s="2" t="s">
        <v>255</v>
      </c>
      <c r="AA23" s="2">
        <v>16</v>
      </c>
      <c r="AB23" s="2" t="s">
        <v>255</v>
      </c>
      <c r="AC23" s="2">
        <v>87</v>
      </c>
      <c r="AD23" s="2" t="s">
        <v>166</v>
      </c>
      <c r="AE23" s="2">
        <v>61710</v>
      </c>
      <c r="AF23" s="13">
        <v>4225920068</v>
      </c>
      <c r="AG23" s="11" t="s">
        <v>256</v>
      </c>
      <c r="AH23" s="14" t="s">
        <v>249</v>
      </c>
      <c r="AI23" s="17" t="s">
        <v>269</v>
      </c>
      <c r="AJ23" s="2" t="s">
        <v>257</v>
      </c>
      <c r="AK23" s="16" t="s">
        <v>252</v>
      </c>
      <c r="AL23" s="3">
        <v>44562</v>
      </c>
      <c r="AM23" s="3">
        <v>44562</v>
      </c>
      <c r="AN23" s="11" t="s">
        <v>267</v>
      </c>
    </row>
  </sheetData>
  <sheetProtection/>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Q8" r:id="rId1" display="precidencia_taretan_michoacan@yahoo.com"/>
    <hyperlink ref="Q9" r:id="rId2" display="precidencia_taretan_michoacan@yahoo.com"/>
    <hyperlink ref="Q10" r:id="rId3" display="precidencia_taretan_michoacan@yahoo.com"/>
    <hyperlink ref="Q11" r:id="rId4" display="precidencia_taretan_michoacan@yahoo.com"/>
    <hyperlink ref="Q12" r:id="rId5" display="precidencia_taretan_michoacan@yahoo.com"/>
    <hyperlink ref="Q13" r:id="rId6" display="precidencia_taretan_michoacan@yahoo.com"/>
    <hyperlink ref="Q14" r:id="rId7" display="precidencia_taretan_michoacan@yahoo.com"/>
    <hyperlink ref="Q15" r:id="rId8" display="precidencia_taretan_michoacan@yahoo.com"/>
    <hyperlink ref="Q16" r:id="rId9" display="precidencia_taretan_michoacan@yahoo.com"/>
    <hyperlink ref="Q17" r:id="rId10" display="precidencia_taretan_michoacan@yahoo.com"/>
    <hyperlink ref="Q18" r:id="rId11" display="precidencia_taretan_michoacan@yahoo.com"/>
    <hyperlink ref="Q19" r:id="rId12" display="precidencia_taretan_michoacan@yahoo.com"/>
    <hyperlink ref="Q20" r:id="rId13" display="precidencia_taretan_michoacan@yahoo.com"/>
    <hyperlink ref="Q21" r:id="rId14" display="precidencia_taretan_michoacan@yahoo.com"/>
    <hyperlink ref="Q22" r:id="rId15" display="precidencia_taretan_michoacan@yahoo.com"/>
    <hyperlink ref="Q23" r:id="rId16" display="precidencia_taretan_michoacan@yahoo.com"/>
    <hyperlink ref="AH8" r:id="rId17" display="precidencia_taretan_michoacan@yahoo.com"/>
    <hyperlink ref="AH9" r:id="rId18" display="precidencia_taretan_michoacan@yahoo.com"/>
    <hyperlink ref="AH10" r:id="rId19" display="precidencia_taretan_michoacan@yahoo.com"/>
    <hyperlink ref="AH11" r:id="rId20" display="precidencia_taretan_michoacan@yahoo.com"/>
    <hyperlink ref="AH12" r:id="rId21" display="precidencia_taretan_michoacan@yahoo.com"/>
    <hyperlink ref="AH13" r:id="rId22" display="precidencia_taretan_michoacan@yahoo.com"/>
    <hyperlink ref="AH14" r:id="rId23" display="precidencia_taretan_michoacan@yahoo.com"/>
    <hyperlink ref="AH15" r:id="rId24" display="precidencia_taretan_michoacan@yahoo.com"/>
    <hyperlink ref="AH16" r:id="rId25" display="precidencia_taretan_michoacan@yahoo.com"/>
    <hyperlink ref="AH17" r:id="rId26" display="precidencia_taretan_michoacan@yahoo.com"/>
    <hyperlink ref="AH18" r:id="rId27" display="precidencia_taretan_michoacan@yahoo.com"/>
    <hyperlink ref="AH19" r:id="rId28" display="precidencia_taretan_michoacan@yahoo.com"/>
    <hyperlink ref="AH20" r:id="rId29" display="precidencia_taretan_michoacan@yahoo.com"/>
    <hyperlink ref="AH21" r:id="rId30" display="precidencia_taretan_michoacan@yahoo.com"/>
    <hyperlink ref="AH22" r:id="rId31" display="precidencia_taretan_michoacan@yahoo.com"/>
    <hyperlink ref="AH23" r:id="rId32" display="precidencia_taretan_michoacan@yahoo.com"/>
    <hyperlink ref="J8" r:id="rId33" display="http://taretan.sisofi.com.mx/sisofi_2018/uploads/05-03-2019/SOLICITUD.pdf&#10;"/>
    <hyperlink ref="J9:J23" r:id="rId34" display="http://taretan.sisofi.com.mx/sisofi_2018/uploads/05-03-2019/SOLICITUD.pdf&#10;"/>
    <hyperlink ref="AI8" r:id="rId35" display="http://taretan.sisofi.com.mx/sisofi_2018/uploads/05-03-2019/DERECHOS.pdf&#10;"/>
    <hyperlink ref="AI9:AI23" r:id="rId36" display="http://taretan.sisofi.com.mx/sisofi_2018/uploads/05-03-2019/DERECHOS.pdf&#10;"/>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96</v>
      </c>
    </row>
    <row r="2" ht="15">
      <c r="A2" t="s">
        <v>97</v>
      </c>
    </row>
    <row r="3" ht="15">
      <c r="A3" t="s">
        <v>98</v>
      </c>
    </row>
    <row r="4" ht="15">
      <c r="A4" t="s">
        <v>99</v>
      </c>
    </row>
    <row r="5" ht="15">
      <c r="A5" t="s">
        <v>100</v>
      </c>
    </row>
    <row r="6" ht="15">
      <c r="A6" t="s">
        <v>101</v>
      </c>
    </row>
    <row r="7" ht="15">
      <c r="A7" t="s">
        <v>102</v>
      </c>
    </row>
    <row r="8" ht="15">
      <c r="A8" t="s">
        <v>103</v>
      </c>
    </row>
    <row r="9" ht="15">
      <c r="A9" t="s">
        <v>104</v>
      </c>
    </row>
    <row r="10" ht="15">
      <c r="A10" t="s">
        <v>105</v>
      </c>
    </row>
    <row r="11" ht="15">
      <c r="A11" t="s">
        <v>106</v>
      </c>
    </row>
    <row r="12" ht="15">
      <c r="A12" t="s">
        <v>107</v>
      </c>
    </row>
    <row r="13" ht="15">
      <c r="A13" t="s">
        <v>108</v>
      </c>
    </row>
    <row r="14" ht="15">
      <c r="A14" t="s">
        <v>109</v>
      </c>
    </row>
    <row r="15" ht="15">
      <c r="A15" t="s">
        <v>110</v>
      </c>
    </row>
    <row r="16" ht="15">
      <c r="A16" t="s">
        <v>111</v>
      </c>
    </row>
    <row r="17" ht="15">
      <c r="A17" t="s">
        <v>112</v>
      </c>
    </row>
    <row r="18" ht="15">
      <c r="A18" t="s">
        <v>113</v>
      </c>
    </row>
    <row r="19" ht="15">
      <c r="A19" t="s">
        <v>114</v>
      </c>
    </row>
    <row r="20" ht="15">
      <c r="A20" t="s">
        <v>115</v>
      </c>
    </row>
    <row r="21" ht="15">
      <c r="A21" t="s">
        <v>116</v>
      </c>
    </row>
    <row r="22" ht="15">
      <c r="A22" t="s">
        <v>117</v>
      </c>
    </row>
    <row r="23" ht="15">
      <c r="A23" t="s">
        <v>118</v>
      </c>
    </row>
    <row r="24" ht="15">
      <c r="A24" t="s">
        <v>119</v>
      </c>
    </row>
    <row r="25" ht="15">
      <c r="A25" t="s">
        <v>120</v>
      </c>
    </row>
    <row r="26" ht="15">
      <c r="A26" t="s">
        <v>121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123</v>
      </c>
    </row>
    <row r="4" ht="15">
      <c r="A4" t="s">
        <v>124</v>
      </c>
    </row>
    <row r="5" ht="15">
      <c r="A5" t="s">
        <v>125</v>
      </c>
    </row>
    <row r="6" ht="15">
      <c r="A6" t="s">
        <v>126</v>
      </c>
    </row>
    <row r="7" ht="15">
      <c r="A7" t="s">
        <v>127</v>
      </c>
    </row>
    <row r="8" ht="15">
      <c r="A8" t="s">
        <v>128</v>
      </c>
    </row>
    <row r="9" ht="15">
      <c r="A9" t="s">
        <v>129</v>
      </c>
    </row>
    <row r="10" ht="15">
      <c r="A10" t="s">
        <v>130</v>
      </c>
    </row>
    <row r="11" ht="15">
      <c r="A11" t="s">
        <v>131</v>
      </c>
    </row>
    <row r="12" ht="15">
      <c r="A12" t="s">
        <v>132</v>
      </c>
    </row>
    <row r="13" ht="15">
      <c r="A13" t="s">
        <v>133</v>
      </c>
    </row>
    <row r="14" ht="15">
      <c r="A14" t="s">
        <v>134</v>
      </c>
    </row>
    <row r="15" ht="15">
      <c r="A15" t="s">
        <v>135</v>
      </c>
    </row>
    <row r="16" ht="15">
      <c r="A16" t="s">
        <v>136</v>
      </c>
    </row>
    <row r="17" ht="15">
      <c r="A17" t="s">
        <v>137</v>
      </c>
    </row>
    <row r="18" ht="15">
      <c r="A18" t="s">
        <v>138</v>
      </c>
    </row>
    <row r="19" ht="15">
      <c r="A19" t="s">
        <v>139</v>
      </c>
    </row>
    <row r="20" ht="15">
      <c r="A20" t="s">
        <v>140</v>
      </c>
    </row>
    <row r="21" ht="15">
      <c r="A21" t="s">
        <v>141</v>
      </c>
    </row>
    <row r="22" ht="15">
      <c r="A22" t="s">
        <v>142</v>
      </c>
    </row>
    <row r="23" ht="15">
      <c r="A23" t="s">
        <v>97</v>
      </c>
    </row>
    <row r="24" ht="15">
      <c r="A24" t="s">
        <v>109</v>
      </c>
    </row>
    <row r="25" ht="15">
      <c r="A25" t="s">
        <v>143</v>
      </c>
    </row>
    <row r="26" ht="15">
      <c r="A26" t="s">
        <v>144</v>
      </c>
    </row>
    <row r="27" ht="15">
      <c r="A27" t="s">
        <v>145</v>
      </c>
    </row>
    <row r="28" ht="15">
      <c r="A28" t="s">
        <v>146</v>
      </c>
    </row>
    <row r="29" ht="15">
      <c r="A29" t="s">
        <v>147</v>
      </c>
    </row>
    <row r="30" ht="15">
      <c r="A30" t="s">
        <v>148</v>
      </c>
    </row>
    <row r="31" ht="15">
      <c r="A31" t="s">
        <v>149</v>
      </c>
    </row>
    <row r="32" ht="15">
      <c r="A32" t="s">
        <v>150</v>
      </c>
    </row>
    <row r="33" ht="15">
      <c r="A33" t="s">
        <v>151</v>
      </c>
    </row>
    <row r="34" ht="15">
      <c r="A34" t="s">
        <v>152</v>
      </c>
    </row>
    <row r="35" ht="15">
      <c r="A35" t="s">
        <v>153</v>
      </c>
    </row>
    <row r="36" ht="15">
      <c r="A36" t="s">
        <v>154</v>
      </c>
    </row>
    <row r="37" ht="15">
      <c r="A37" t="s">
        <v>155</v>
      </c>
    </row>
    <row r="38" ht="15">
      <c r="A38" t="s">
        <v>156</v>
      </c>
    </row>
    <row r="39" ht="15">
      <c r="A39" t="s">
        <v>157</v>
      </c>
    </row>
    <row r="40" ht="15">
      <c r="A40" t="s">
        <v>158</v>
      </c>
    </row>
    <row r="41" ht="15">
      <c r="A41" t="s">
        <v>159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160</v>
      </c>
    </row>
    <row r="2" ht="15">
      <c r="A2" t="s">
        <v>161</v>
      </c>
    </row>
    <row r="3" ht="15">
      <c r="A3" t="s">
        <v>162</v>
      </c>
    </row>
    <row r="4" ht="15">
      <c r="A4" t="s">
        <v>163</v>
      </c>
    </row>
    <row r="5" ht="15">
      <c r="A5" t="s">
        <v>164</v>
      </c>
    </row>
    <row r="6" ht="15">
      <c r="A6" t="s">
        <v>165</v>
      </c>
    </row>
    <row r="7" ht="15">
      <c r="A7" t="s">
        <v>166</v>
      </c>
    </row>
    <row r="8" ht="15">
      <c r="A8" t="s">
        <v>167</v>
      </c>
    </row>
    <row r="9" ht="15">
      <c r="A9" t="s">
        <v>168</v>
      </c>
    </row>
    <row r="10" ht="15">
      <c r="A10" t="s">
        <v>169</v>
      </c>
    </row>
    <row r="11" ht="15">
      <c r="A11" t="s">
        <v>170</v>
      </c>
    </row>
    <row r="12" ht="15">
      <c r="A12" t="s">
        <v>171</v>
      </c>
    </row>
    <row r="13" ht="15">
      <c r="A13" t="s">
        <v>172</v>
      </c>
    </row>
    <row r="14" ht="15">
      <c r="A14" t="s">
        <v>173</v>
      </c>
    </row>
    <row r="15" ht="15">
      <c r="A15" t="s">
        <v>174</v>
      </c>
    </row>
    <row r="16" ht="15">
      <c r="A16" t="s">
        <v>175</v>
      </c>
    </row>
    <row r="17" ht="15">
      <c r="A17" t="s">
        <v>176</v>
      </c>
    </row>
    <row r="18" ht="15">
      <c r="A18" t="s">
        <v>177</v>
      </c>
    </row>
    <row r="19" ht="15">
      <c r="A19" t="s">
        <v>178</v>
      </c>
    </row>
    <row r="20" ht="15">
      <c r="A20" t="s">
        <v>179</v>
      </c>
    </row>
    <row r="21" ht="15">
      <c r="A21" t="s">
        <v>180</v>
      </c>
    </row>
    <row r="22" ht="15">
      <c r="A22" t="s">
        <v>181</v>
      </c>
    </row>
    <row r="23" ht="15">
      <c r="A23" t="s">
        <v>182</v>
      </c>
    </row>
    <row r="24" ht="15">
      <c r="A24" t="s">
        <v>183</v>
      </c>
    </row>
    <row r="25" ht="15">
      <c r="A25" t="s">
        <v>184</v>
      </c>
    </row>
    <row r="26" ht="15">
      <c r="A26" t="s">
        <v>185</v>
      </c>
    </row>
    <row r="27" ht="15">
      <c r="A27" t="s">
        <v>186</v>
      </c>
    </row>
    <row r="28" ht="15">
      <c r="A28" t="s">
        <v>187</v>
      </c>
    </row>
    <row r="29" ht="15">
      <c r="A29" t="s">
        <v>188</v>
      </c>
    </row>
    <row r="30" ht="15">
      <c r="A30" t="s">
        <v>189</v>
      </c>
    </row>
    <row r="31" ht="15">
      <c r="A31" t="s">
        <v>190</v>
      </c>
    </row>
    <row r="32" ht="15">
      <c r="A32" t="s">
        <v>191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Joshua jose</cp:lastModifiedBy>
  <dcterms:created xsi:type="dcterms:W3CDTF">2018-04-30T16:07:15Z</dcterms:created>
  <dcterms:modified xsi:type="dcterms:W3CDTF">2022-02-10T16:47:41Z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